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<sst xmlns="http://schemas.openxmlformats.org/spreadsheetml/2006/main" count="873" uniqueCount="873">
  <si>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</si>
  <si>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サン・レモ リハビリ病院</t>
  </si>
  <si>
    <t>〒859-3244　佐世保市江上町４８４８番地１</t>
  </si>
  <si>
    <t>病棟の建築時期と構造</t>
  </si>
  <si>
    <t>建物情報＼病棟名</t>
  </si>
  <si>
    <t>３階病棟</t>
  </si>
  <si>
    <t>４階病棟</t>
  </si>
  <si>
    <t>５階病棟</t>
  </si>
  <si>
    <t>A病棟</t>
  </si>
  <si>
    <t>B病棟</t>
  </si>
  <si>
    <t>様式１病院病棟票(1)</t>
  </si>
  <si>
    <t>建築時期</t>
  </si>
  <si>
    <t>1993</t>
  </si>
  <si>
    <t>1996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</si>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</sst>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t="s">
        <v>22</v>
      </c>
      <c r="M20" s="17" t="s">
        <v>22</v>
      </c>
      <c r="N20" s="17" t="s">
        <v>22</v>
      </c>
      <c r="O20" s="17" t="s">
        <v>22</v>
      </c>
      <c r="P20" s="17" t="s">
        <v>22</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21</v>
      </c>
      <c r="J31" s="309"/>
      <c r="K31" s="310"/>
      <c r="L31" s="17" t="s">
        <v>22</v>
      </c>
      <c r="M31" s="17" t="s">
        <v>22</v>
      </c>
      <c r="N31" s="17" t="s">
        <v>22</v>
      </c>
      <c r="O31" s="17" t="s">
        <v>22</v>
      </c>
      <c r="P31" s="17" t="s">
        <v>22</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22</v>
      </c>
      <c r="M57" s="17" t="s">
        <v>22</v>
      </c>
      <c r="N57" s="17" t="s">
        <v>22</v>
      </c>
      <c r="O57" s="17" t="s">
        <v>22</v>
      </c>
      <c r="P57" s="17" t="s">
        <v>22</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21</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43</v>
      </c>
      <c r="M108" s="146">
        <v>43</v>
      </c>
      <c r="N108" s="221">
        <v>44</v>
      </c>
      <c r="O108" s="221">
        <v>48</v>
      </c>
      <c r="P108" s="221">
        <v>38</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43</v>
      </c>
      <c r="M109" s="146">
        <v>43</v>
      </c>
      <c r="N109" s="221">
        <v>44</v>
      </c>
      <c r="O109" s="221">
        <v>48</v>
      </c>
      <c r="P109" s="221">
        <v>38</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43</v>
      </c>
      <c r="M110" s="146">
        <v>43</v>
      </c>
      <c r="N110" s="221">
        <v>44</v>
      </c>
      <c r="O110" s="221">
        <v>48</v>
      </c>
      <c r="P110" s="221">
        <v>38</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106</v>
      </c>
      <c r="O120" s="224" t="s">
        <v>106</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109</v>
      </c>
      <c r="N121" s="224" t="s">
        <v>108</v>
      </c>
      <c r="O121" s="224" t="s">
        <v>108</v>
      </c>
      <c r="P121" s="224" t="s">
        <v>108</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40</v>
      </c>
      <c r="M122" s="179" t="s">
        <v>108</v>
      </c>
      <c r="N122" s="224" t="s">
        <v>40</v>
      </c>
      <c r="O122" s="224" t="s">
        <v>40</v>
      </c>
      <c r="P122" s="224" t="s">
        <v>40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40</v>
      </c>
      <c r="O130" s="224" t="s">
        <v>115</v>
      </c>
      <c r="P130" s="224" t="s">
        <v>115</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116</v>
      </c>
      <c r="F131" s="305"/>
      <c r="G131" s="305"/>
      <c r="H131" s="306"/>
      <c r="I131" s="345"/>
      <c r="J131" s="67"/>
      <c r="K131" s="68"/>
      <c r="L131" s="66">
        <v>43</v>
      </c>
      <c r="M131" s="179">
        <v>43</v>
      </c>
      <c r="N131" s="224">
        <v>0</v>
      </c>
      <c r="O131" s="224">
        <v>48</v>
      </c>
      <c r="P131" s="224">
        <v>38</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5</v>
      </c>
      <c r="M186" s="181">
        <v>6</v>
      </c>
      <c r="N186" s="229">
        <v>8</v>
      </c>
      <c r="O186" s="229">
        <v>9</v>
      </c>
      <c r="P186" s="229">
        <v>6</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0.5</v>
      </c>
      <c r="O187" s="229">
        <v>1.5</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4</v>
      </c>
      <c r="M188" s="181">
        <v>6</v>
      </c>
      <c r="N188" s="229">
        <v>3</v>
      </c>
      <c r="O188" s="229">
        <v>3</v>
      </c>
      <c r="P188" s="229">
        <v>3</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1.4</v>
      </c>
      <c r="M189" s="181">
        <v>0</v>
      </c>
      <c r="N189" s="229">
        <v>0</v>
      </c>
      <c r="O189" s="229">
        <v>0</v>
      </c>
      <c r="P189" s="229">
        <v>0.8</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10</v>
      </c>
      <c r="M190" s="181">
        <v>9</v>
      </c>
      <c r="N190" s="229">
        <v>11</v>
      </c>
      <c r="O190" s="229">
        <v>10</v>
      </c>
      <c r="P190" s="229">
        <v>12</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1.3</v>
      </c>
      <c r="M191" s="181">
        <v>0</v>
      </c>
      <c r="N191" s="229">
        <v>0.5</v>
      </c>
      <c r="O191" s="229">
        <v>2.1</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189</v>
      </c>
      <c r="M214" s="1"/>
      <c r="N214" s="225"/>
      <c r="O214" s="225"/>
      <c r="P214" s="225"/>
      <c r="Q214" s="225"/>
      <c r="R214" s="225"/>
      <c r="S214" s="225"/>
    </row>
    <row r="215" ht="20.25" customHeight="1">
      <c r="C215" s="25"/>
      <c r="I215" s="47" t="s">
        <v>80</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2</v>
      </c>
      <c r="N216" s="239">
        <v>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6</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3</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2</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36</v>
      </c>
      <c r="M314" s="289">
        <v>26</v>
      </c>
      <c r="N314" s="193">
        <v>24</v>
      </c>
      <c r="O314" s="193">
        <v>42</v>
      </c>
      <c r="P314" s="291">
        <v>34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36</v>
      </c>
      <c r="M315" s="181">
        <v>26</v>
      </c>
      <c r="N315" s="292">
        <v>24</v>
      </c>
      <c r="O315" s="292">
        <v>42</v>
      </c>
      <c r="P315" s="181">
        <v>34</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15144</v>
      </c>
      <c r="M318" s="181">
        <v>15371</v>
      </c>
      <c r="N318" s="181">
        <v>15765</v>
      </c>
      <c r="O318" s="181">
        <v>16930</v>
      </c>
      <c r="P318" s="181">
        <v>13505</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40</v>
      </c>
      <c r="M319" s="181">
        <v>30</v>
      </c>
      <c r="N319" s="181">
        <v>24</v>
      </c>
      <c r="O319" s="181">
        <v>44</v>
      </c>
      <c r="P319" s="181">
        <v>34</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36</v>
      </c>
      <c r="M327" s="181">
        <v>26</v>
      </c>
      <c r="N327" s="181">
        <v>24</v>
      </c>
      <c r="O327" s="181">
        <v>42</v>
      </c>
      <c r="P327" s="181">
        <v>34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0</v>
      </c>
      <c r="N328" s="181">
        <v>0</v>
      </c>
      <c r="O328" s="181">
        <v>0</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2</v>
      </c>
      <c r="M329" s="181">
        <v>4</v>
      </c>
      <c r="N329" s="181">
        <v>3</v>
      </c>
      <c r="O329" s="181">
        <v>4</v>
      </c>
      <c r="P329" s="181">
        <v>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33</v>
      </c>
      <c r="M330" s="181">
        <v>21</v>
      </c>
      <c r="N330" s="181">
        <v>20</v>
      </c>
      <c r="O330" s="181">
        <v>36</v>
      </c>
      <c r="P330" s="181">
        <v>29</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v>
      </c>
      <c r="M331" s="181">
        <v>1</v>
      </c>
      <c r="N331" s="181">
        <v>0</v>
      </c>
      <c r="O331" s="181">
        <v>2</v>
      </c>
      <c r="P331" s="181">
        <v>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1</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40</v>
      </c>
      <c r="M335" s="181">
        <v>30</v>
      </c>
      <c r="N335" s="181">
        <v>24</v>
      </c>
      <c r="O335" s="181">
        <v>44</v>
      </c>
      <c r="P335" s="181">
        <v>34</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v>
      </c>
      <c r="M336" s="181">
        <v>0</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5</v>
      </c>
      <c r="M337" s="181">
        <v>4</v>
      </c>
      <c r="N337" s="181">
        <v>1</v>
      </c>
      <c r="O337" s="181">
        <v>3</v>
      </c>
      <c r="P337" s="181">
        <v>4</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4</v>
      </c>
      <c r="M338" s="181">
        <v>0</v>
      </c>
      <c r="N338" s="181">
        <v>0</v>
      </c>
      <c r="O338" s="181">
        <v>4</v>
      </c>
      <c r="P338" s="181">
        <v>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v>
      </c>
      <c r="M339" s="181">
        <v>0</v>
      </c>
      <c r="N339" s="181">
        <v>1</v>
      </c>
      <c r="O339" s="181">
        <v>1</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v>
      </c>
      <c r="M342" s="181">
        <v>2</v>
      </c>
      <c r="N342" s="181">
        <v>2</v>
      </c>
      <c r="O342" s="181">
        <v>3</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25</v>
      </c>
      <c r="M343" s="181">
        <v>24</v>
      </c>
      <c r="N343" s="181">
        <v>20</v>
      </c>
      <c r="O343" s="181">
        <v>33</v>
      </c>
      <c r="P343" s="181">
        <v>28</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39</v>
      </c>
      <c r="M352" s="181">
        <v>30</v>
      </c>
      <c r="N352" s="229">
        <v>24</v>
      </c>
      <c r="O352" s="229">
        <v>44</v>
      </c>
      <c r="P352" s="229">
        <v>34</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25</v>
      </c>
      <c r="M353" s="181">
        <v>24</v>
      </c>
      <c r="N353" s="229">
        <v>18</v>
      </c>
      <c r="O353" s="229">
        <v>33</v>
      </c>
      <c r="P353" s="229">
        <v>28</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2</v>
      </c>
      <c r="N355" s="229">
        <v>2</v>
      </c>
      <c r="O355" s="229">
        <v>4</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v>4</v>
      </c>
      <c r="N356" s="229">
        <v>4</v>
      </c>
      <c r="O356" s="229">
        <v>7</v>
      </c>
      <c r="P356" s="229">
        <v>6</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357</v>
      </c>
      <c r="M388" s="263" t="s">
        <v>358</v>
      </c>
      <c r="N388" s="263" t="s">
        <v>359</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527</v>
      </c>
      <c r="M401" s="185">
        <v>529</v>
      </c>
      <c r="N401" s="185">
        <v>545</v>
      </c>
      <c r="O401" s="234">
        <v>581</v>
      </c>
      <c r="P401" s="234">
        <v>484</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0</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9</v>
      </c>
      <c r="M519" s="185">
        <v>0</v>
      </c>
      <c r="N519" s="234">
        <v>0</v>
      </c>
      <c r="O519" s="234">
        <v>0</v>
      </c>
      <c r="P519" s="234">
        <v>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1</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23</v>
      </c>
      <c r="M644" s="185">
        <v>14</v>
      </c>
      <c r="N644" s="234">
        <v>20</v>
      </c>
      <c r="O644" s="234">
        <v>27</v>
      </c>
      <c r="P644" s="234">
        <v>37</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v>
      </c>
      <c r="M648" s="185">
        <v>3</v>
      </c>
      <c r="N648" s="234">
        <v>1</v>
      </c>
      <c r="O648" s="234">
        <v>0</v>
      </c>
      <c r="P648" s="234">
        <v>2</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1</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2</v>
      </c>
      <c r="M665" s="185">
        <v>12</v>
      </c>
      <c r="N665" s="234">
        <v>10</v>
      </c>
      <c r="O665" s="234">
        <v>12</v>
      </c>
      <c r="P665" s="234">
        <v>14</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513</v>
      </c>
      <c r="M673" s="185">
        <v>518</v>
      </c>
      <c r="N673" s="234">
        <v>538</v>
      </c>
      <c r="O673" s="234">
        <v>567</v>
      </c>
      <c r="P673" s="234">
        <v>472</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224</v>
      </c>
      <c r="M675" s="185">
        <v>219</v>
      </c>
      <c r="N675" s="234">
        <v>232</v>
      </c>
      <c r="O675" s="234">
        <v>283</v>
      </c>
      <c r="P675" s="234">
        <v>229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136</v>
      </c>
      <c r="M676" s="185">
        <v>83</v>
      </c>
      <c r="N676" s="234">
        <v>105</v>
      </c>
      <c r="O676" s="234">
        <v>112</v>
      </c>
      <c r="P676" s="234">
        <v>71</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153</v>
      </c>
      <c r="M677" s="185">
        <v>216</v>
      </c>
      <c r="N677" s="234">
        <v>201</v>
      </c>
      <c r="O677" s="234">
        <v>172</v>
      </c>
      <c r="P677" s="234">
        <v>172</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5</v>
      </c>
      <c r="M683" s="185">
        <v>6</v>
      </c>
      <c r="N683" s="234">
        <v>5</v>
      </c>
      <c r="O683" s="234">
        <v>0</v>
      </c>
      <c r="P683" s="234">
        <v>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2</v>
      </c>
      <c r="M685" s="185">
        <v>3</v>
      </c>
      <c r="N685" s="234">
        <v>2</v>
      </c>
      <c r="O685" s="234">
        <v>0</v>
      </c>
      <c r="P685" s="234">
        <v>1</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53</v>
      </c>
      <c r="M686" s="185">
        <v>66</v>
      </c>
      <c r="N686" s="234">
        <v>9</v>
      </c>
      <c r="O686" s="234">
        <v>54</v>
      </c>
      <c r="P686" s="234">
        <v>75</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39</v>
      </c>
      <c r="M697" s="279">
        <v>30</v>
      </c>
      <c r="N697" s="280">
        <v>24</v>
      </c>
      <c r="O697" s="280">
        <v>44</v>
      </c>
      <c r="P697" s="280">
        <v>34</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376</v>
      </c>
      <c r="M721" s="185">
        <v>332</v>
      </c>
      <c r="N721" s="234">
        <v>288</v>
      </c>
      <c r="O721" s="234">
        <v>432</v>
      </c>
      <c r="P721" s="234">
        <v>327</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2</v>
      </c>
      <c r="N722" s="234">
        <v>3</v>
      </c>
      <c r="O722" s="234">
        <v>4</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30</v>
      </c>
      <c r="N733" s="234">
        <v>0</v>
      </c>
      <c r="O733" s="234">
        <v>22</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